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50" windowHeight="10665" activeTab="0"/>
  </bookViews>
  <sheets>
    <sheet name="Terrænhældningsberegningen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<sst xmlns="http://schemas.openxmlformats.org/spreadsheetml/2006/main" count="16" uniqueCount="14">
  <si>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Terrænhældning</t>
  </si>
  <si>
    <t>Afstand</t>
  </si>
  <si>
    <t>m</t>
  </si>
  <si>
    <t>Kote start</t>
  </si>
  <si>
    <t>Kote slut</t>
  </si>
  <si>
    <t>grad</t>
  </si>
  <si>
    <t>Hvordan gør jeg</t>
  </si>
  <si>
    <t>Følgende oplysninger skal hentes fra kortet:</t>
  </si>
  <si>
    <t>Afstand fra gyllebeholder til vanløb/sø i meter</t>
  </si>
  <si>
    <t>Terrænhøjde ved gyllebeholderen i meter</t>
  </si>
  <si>
    <t>Terrænhøjde ved vandløbet i meter</t>
  </si>
  <si>
    <t>Lemvig Kommune gør opmærksom på at beregningen af terrænhældningen</t>
  </si>
  <si>
    <t>er vejledende. Ved behandling af en konkret, fuld oplyst sag, kan der være</t>
  </si>
  <si>
    <t>forhold der taler for, at kommunen behandler sagen anderledes.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</si>
</sst>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33" borderId="0" xfId="0" applyNumberForma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showGridLines="0" showRowColHeaders="0" tabSelected="1" zoomScalePageLayoutView="0" workbookViewId="0" topLeftCell="A1">
      <selection activeCell="C6" sqref="C6"/>
    </sheetView>
  </sheetViews>
  <sheetFormatPr defaultColWidth="9.140625" defaultRowHeight="15"/>
  <cols>
    <col min="1" max="1" width="9.140625" style="2" customWidth="1"/>
    <col min="2" max="2" width="10.00390625" style="2" bestFit="1" customWidth="1"/>
    <col min="3" max="16384" width="9.140625" style="2" customWidth="1"/>
  </cols>
  <sheetData>
    <row r="2" spans="2:6" ht="18.75">
      <c r="B2" s="1" t="s">
        <v>0</v>
      </c>
      <c r="F2" s="1" t="s">
        <v>6</v>
      </c>
    </row>
    <row r="4" spans="2:6" ht="18.75">
      <c r="B4" s="1">
        <f>ATAN((C8-C9)/C6)*180/PI()</f>
        <v>0</v>
      </c>
      <c r="C4" s="1" t="s">
        <v>5</v>
      </c>
      <c r="F4" s="2" t="s">
        <v>7</v>
      </c>
    </row>
    <row r="6" spans="2:6" ht="15">
      <c r="B6" s="2" t="s">
        <v>1</v>
      </c>
      <c r="C6" s="3">
        <v>1</v>
      </c>
      <c r="D6" s="2" t="s">
        <v>2</v>
      </c>
      <c r="F6" s="2" t="s">
        <v>8</v>
      </c>
    </row>
    <row r="8" spans="2:6" ht="15">
      <c r="B8" s="2" t="s">
        <v>3</v>
      </c>
      <c r="C8" s="3">
        <v>1</v>
      </c>
      <c r="D8" s="2" t="s">
        <v>2</v>
      </c>
      <c r="F8" s="2" t="s">
        <v>9</v>
      </c>
    </row>
    <row r="9" spans="2:6" ht="15">
      <c r="B9" s="2" t="s">
        <v>4</v>
      </c>
      <c r="C9" s="3">
        <v>1</v>
      </c>
      <c r="D9" s="2" t="s">
        <v>2</v>
      </c>
      <c r="F9" s="2" t="s">
        <v>10</v>
      </c>
    </row>
    <row r="12" ht="15">
      <c r="B12" s="4" t="s">
        <v>11</v>
      </c>
    </row>
    <row r="13" ht="15">
      <c r="B13" s="5" t="s">
        <v>12</v>
      </c>
    </row>
    <row r="14" ht="15">
      <c r="B14" s="5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Lemvig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Mogree</dc:creator>
  <cp:keywords/>
  <dc:description/>
  <cp:lastModifiedBy>Rikke Brink Pedersen</cp:lastModifiedBy>
  <dcterms:created xsi:type="dcterms:W3CDTF">2011-10-24T06:23:11Z</dcterms:created>
  <dcterms:modified xsi:type="dcterms:W3CDTF">2021-01-21T11:21:41Z</dcterms:modified>
  <cp:category/>
  <cp:version/>
  <cp:contentType/>
  <cp:contentStatus/>
</cp:coreProperties>
</file>